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180" windowWidth="11850" windowHeight="7485"/>
  </bookViews>
  <sheets>
    <sheet name="Check-Credit Card Request form" sheetId="1" r:id="rId1"/>
    <sheet name="18-19 AP Processing dates" sheetId="3" r:id="rId2"/>
    <sheet name="Procedures" sheetId="4" r:id="rId3"/>
  </sheets>
  <definedNames>
    <definedName name="_xlnm.Print_Area" localSheetId="0">'Check-Credit Card Request form'!$A$1:$D$52</definedName>
  </definedName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<sst xmlns="http://schemas.openxmlformats.org/spreadsheetml/2006/main" count="81" uniqueCount="30">
  <si>
    <t>Date</t>
  </si>
  <si>
    <t>Department</t>
  </si>
  <si>
    <t>Amount Requested</t>
  </si>
  <si>
    <t>Account Number</t>
  </si>
  <si>
    <t>Signature</t>
  </si>
  <si>
    <t>Requested By</t>
  </si>
  <si>
    <t>Description of Need</t>
  </si>
  <si>
    <t>Received By</t>
  </si>
  <si>
    <t>Date Neeed</t>
  </si>
  <si>
    <t>Building</t>
  </si>
  <si>
    <t>Special Instructions</t>
  </si>
  <si>
    <t>Vendor</t>
  </si>
  <si>
    <t>Vendor Address</t>
  </si>
  <si>
    <t>Approved By (Director/Principal)</t>
  </si>
  <si>
    <t>Approved By (Grant Manager)</t>
  </si>
  <si>
    <t>Approved By (Department)</t>
  </si>
  <si>
    <t>Approved By (Miscellaneous)</t>
  </si>
  <si>
    <t xml:space="preserve">         This form is used for requesting a check for payment or credit card check-out for purchase</t>
  </si>
  <si>
    <t>Please attach original invoice, receipts, quotes , and other supporting documents</t>
  </si>
  <si>
    <t xml:space="preserve">                 Please print name</t>
  </si>
  <si>
    <t>TOTAL AMOUNT REQUESTED</t>
  </si>
  <si>
    <r>
      <t>Note:</t>
    </r>
    <r>
      <rPr>
        <b/>
        <i/>
        <sz val="10"/>
        <color rgb="FFC00000"/>
        <rFont val="Arial"/>
        <family val="2"/>
      </rPr>
      <t xml:space="preserve"> This form must be presented to check out a credit card for purchasing</t>
    </r>
  </si>
  <si>
    <t>For use by Business office Staff only</t>
  </si>
  <si>
    <t>Date Processed</t>
  </si>
  <si>
    <t>MANUAL PAYMENT REQUEST</t>
  </si>
  <si>
    <t xml:space="preserve">              CUT OFF DATES</t>
  </si>
  <si>
    <t xml:space="preserve">             CHECK DATES</t>
  </si>
  <si>
    <t>Wednesday</t>
  </si>
  <si>
    <t>Tuesday</t>
  </si>
  <si>
    <r>
      <t>Note:</t>
    </r>
    <r>
      <rPr>
        <b/>
        <i/>
        <sz val="10"/>
        <color rgb="FFC00000"/>
        <rFont val="Arial"/>
        <family val="2"/>
      </rPr>
      <t xml:space="preserve"> Check requests must be submitted 5 business days in advance of Board approved cut off processing dates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</si>
</sst>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color indexed="14"/>
      <name val="Tahoma"/>
      <family val="2"/>
    </font>
    <font>
      <b/>
      <i/>
      <sz val="10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C00000"/>
      <name val="Tahoma"/>
      <family val="2"/>
    </font>
    <font>
      <b/>
      <i/>
      <sz val="10"/>
      <color rgb="FFC00000"/>
      <name val="Arial"/>
      <family val="2"/>
    </font>
    <font>
      <b/>
      <sz val="14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horizontal="left" vertical="center" indent="1"/>
    </xf>
    <xf numFmtId="0" fontId="4" fillId="0" borderId="1" xfId="0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left" wrapText="1" indent="1"/>
    </xf>
    <xf numFmtId="0" fontId="0" fillId="0" borderId="0" xfId="0" applyProtection="1"/>
    <xf numFmtId="0" fontId="3" fillId="0" borderId="3" xfId="0" applyFont="1" applyBorder="1" applyAlignment="1" applyProtection="1">
      <alignment horizontal="left" indent="1"/>
    </xf>
    <xf numFmtId="0" fontId="3" fillId="0" borderId="3" xfId="0" applyFont="1" applyBorder="1" applyProtection="1"/>
    <xf numFmtId="8" fontId="6" fillId="0" borderId="0" xfId="0" applyNumberFormat="1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left" wrapText="1" inden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Protection="1"/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/>
    <xf numFmtId="0" fontId="11" fillId="2" borderId="0" xfId="0" applyFont="1" applyFill="1" applyProtection="1"/>
    <xf numFmtId="0" fontId="11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/>
    <xf numFmtId="0" fontId="3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center"/>
    </xf>
    <xf numFmtId="8" fontId="3" fillId="0" borderId="1" xfId="0" applyNumberFormat="1" applyFont="1" applyBorder="1" applyAlignment="1" applyProtection="1">
      <alignment horizontal="left" indent="1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 indent="1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8" fontId="3" fillId="0" borderId="1" xfId="0" applyNumberFormat="1" applyFont="1" applyBorder="1" applyAlignment="1" applyProtection="1">
      <alignment horizontal="left" indent="1"/>
    </xf>
    <xf numFmtId="0" fontId="3" fillId="0" borderId="2" xfId="0" applyFont="1" applyBorder="1" applyAlignment="1" applyProtection="1">
      <alignment horizontal="left"/>
    </xf>
    <xf numFmtId="8" fontId="3" fillId="0" borderId="0" xfId="0" applyNumberFormat="1" applyFont="1" applyBorder="1" applyAlignment="1" applyProtection="1">
      <alignment horizontal="left" indent="1"/>
    </xf>
    <xf numFmtId="0" fontId="0" fillId="3" borderId="0" xfId="0" applyFill="1" applyBorder="1" applyAlignment="1" applyProtection="1">
      <alignment horizontal="left" vertical="center" indent="1"/>
    </xf>
    <xf numFmtId="0" fontId="3" fillId="3" borderId="1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1" xfId="0" quotePrefix="1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57150</xdr:rowOff>
    </xdr:from>
    <xdr:to>
      <xdr:col>2</xdr:col>
      <xdr:colOff>641350</xdr:colOff>
      <xdr:row>6</xdr:row>
      <xdr:rowOff>81915</xdr:rowOff>
    </xdr:to>
    <xdr:pic>
      <xdr:nvPicPr>
        <xdr:cNvPr id="2" name="Picture 1" descr="Description: SDJ Large color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57150"/>
          <a:ext cx="1289050" cy="9963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983615</xdr:colOff>
      <xdr:row>8</xdr:row>
      <xdr:rowOff>133350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0" y="971550"/>
          <a:ext cx="242189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Times New Roman"/>
              <a:ea typeface="Times New Roman"/>
            </a:rPr>
            <a:t>Educational Services Center</a:t>
          </a:r>
          <a:r>
            <a:rPr lang="en-US" sz="1000">
              <a:effectLst/>
              <a:latin typeface="Times New Roman"/>
              <a:ea typeface="Times New Roman"/>
            </a:rPr>
            <a:t/>
          </a:r>
          <a:br>
            <a:rPr lang="en-US" sz="1000">
              <a:effectLst/>
              <a:latin typeface="Times New Roman"/>
              <a:ea typeface="Times New Roman"/>
            </a:rPr>
          </a:br>
          <a:r>
            <a:rPr lang="en-US" sz="1000">
              <a:effectLst/>
              <a:latin typeface="Times New Roman"/>
              <a:ea typeface="Times New Roman"/>
            </a:rPr>
            <a:t>Business Services</a:t>
          </a:r>
        </a:p>
      </xdr:txBody>
    </xdr:sp>
    <xdr:clientData/>
  </xdr:twoCellAnchor>
  <xdr:twoCellAnchor>
    <xdr:from>
      <xdr:col>2</xdr:col>
      <xdr:colOff>685802</xdr:colOff>
      <xdr:row>5</xdr:row>
      <xdr:rowOff>152400</xdr:rowOff>
    </xdr:from>
    <xdr:to>
      <xdr:col>3</xdr:col>
      <xdr:colOff>2562225</xdr:colOff>
      <xdr:row>9</xdr:row>
      <xdr:rowOff>19049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819652" y="962025"/>
          <a:ext cx="3790948" cy="5143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Times New Roman"/>
              <a:ea typeface="Times New Roman"/>
            </a:rPr>
            <a:t>527 S. Franklin </a:t>
          </a:r>
          <a:r>
            <a:rPr lang="en-US" sz="1000" b="1">
              <a:effectLst/>
              <a:latin typeface="Times New Roman"/>
              <a:ea typeface="Times New Roman"/>
            </a:rPr>
            <a:t>St. </a:t>
          </a:r>
          <a:r>
            <a:rPr lang="en-US" sz="1000" b="1">
              <a:effectLst/>
              <a:latin typeface="Times New Roman"/>
              <a:ea typeface="Times New Roman"/>
              <a:sym typeface="Symbol"/>
            </a:rPr>
            <a:t></a:t>
          </a:r>
          <a:r>
            <a:rPr lang="en-US" sz="1000" b="1">
              <a:effectLst/>
              <a:latin typeface="Times New Roman"/>
              <a:ea typeface="Times New Roman"/>
            </a:rPr>
            <a:t> </a:t>
          </a:r>
          <a:r>
            <a:rPr lang="en-US" sz="1000">
              <a:effectLst/>
              <a:latin typeface="Times New Roman"/>
              <a:ea typeface="Times New Roman"/>
            </a:rPr>
            <a:t>Janesville, WI 53548</a:t>
          </a:r>
          <a:br>
            <a:rPr lang="en-US" sz="1000">
              <a:effectLst/>
              <a:latin typeface="Times New Roman"/>
              <a:ea typeface="Times New Roman"/>
            </a:rPr>
          </a:br>
          <a:r>
            <a:rPr lang="en-US" sz="1000">
              <a:effectLst/>
              <a:latin typeface="Times New Roman"/>
              <a:ea typeface="Times New Roman"/>
            </a:rPr>
            <a:t>(608) 743-5100 </a:t>
          </a:r>
          <a:r>
            <a:rPr lang="en-US" sz="1000">
              <a:effectLst/>
              <a:latin typeface="Times New Roman"/>
              <a:ea typeface="Times New Roman"/>
              <a:sym typeface="Symbol"/>
            </a:rPr>
            <a:t></a:t>
          </a:r>
          <a:r>
            <a:rPr lang="en-US" sz="1000">
              <a:effectLst/>
              <a:latin typeface="Times New Roman"/>
              <a:ea typeface="Times New Roman"/>
            </a:rPr>
            <a:t> FAX (608) 743-5101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0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0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39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67475" cy="638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T964"/>
  <sheetViews>
    <sheetView showGridLines="0" tabSelected="1" workbookViewId="0">
      <selection activeCell="B16" sqref="B16"/>
    </sheetView>
  </sheetViews>
  <sheetFormatPr defaultRowHeight="12.75" x14ac:dyDescent="0.2"/>
  <cols>
    <col min="1" max="1" width="33.7109375" customWidth="1"/>
    <col min="2" max="2" width="28.28515625" customWidth="1"/>
    <col min="3" max="3" width="28.7109375" customWidth="1"/>
    <col min="4" max="4" width="39.7109375" customWidth="1"/>
    <col min="5" max="5" width="9.140625" style="20"/>
    <col min="6" max="6" width="9.140625" style="20" hidden="1" customWidth="1"/>
    <col min="7" max="40" width="9.140625" style="20"/>
    <col min="41" max="46" width="9.140625" style="14"/>
  </cols>
  <sheetData>
    <row r="9" spans="1:46" x14ac:dyDescent="0.2">
      <c r="B9" s="32"/>
    </row>
    <row r="10" spans="1:46" s="2" customFormat="1" ht="24.95" customHeight="1" x14ac:dyDescent="0.25">
      <c r="A10" s="52" t="s">
        <v>24</v>
      </c>
      <c r="B10" s="53"/>
      <c r="C10" s="53"/>
      <c r="D10" s="53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3"/>
      <c r="AP10" s="13"/>
      <c r="AQ10" s="13"/>
      <c r="AR10" s="13"/>
      <c r="AS10" s="13"/>
      <c r="AT10" s="13"/>
    </row>
    <row r="11" spans="1:46" s="2" customFormat="1" ht="24.95" customHeight="1" x14ac:dyDescent="0.25">
      <c r="A11" s="33" t="s">
        <v>17</v>
      </c>
      <c r="B11" s="25"/>
      <c r="C11" s="25"/>
      <c r="D11" s="25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3"/>
      <c r="AP11" s="13"/>
      <c r="AQ11" s="13"/>
      <c r="AR11" s="13"/>
      <c r="AS11" s="13"/>
      <c r="AT11" s="13"/>
    </row>
    <row r="12" spans="1:46" s="2" customFormat="1" ht="24.95" customHeight="1" x14ac:dyDescent="0.25">
      <c r="A12" s="56" t="s">
        <v>29</v>
      </c>
      <c r="B12" s="57"/>
      <c r="C12" s="57"/>
      <c r="D12" s="5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3"/>
      <c r="AP12" s="13"/>
      <c r="AQ12" s="13"/>
      <c r="AR12" s="13"/>
      <c r="AS12" s="13"/>
      <c r="AT12" s="13"/>
    </row>
    <row r="13" spans="1:46" ht="26.25" customHeight="1" x14ac:dyDescent="0.25">
      <c r="A13" s="54" t="s">
        <v>21</v>
      </c>
      <c r="B13" s="55"/>
      <c r="C13" s="55"/>
      <c r="D13" s="55"/>
      <c r="E13" s="18"/>
    </row>
    <row r="14" spans="1:46" s="7" customFormat="1" ht="15" customHeight="1" x14ac:dyDescent="0.2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15"/>
      <c r="AP14" s="15"/>
      <c r="AQ14" s="15"/>
      <c r="AR14" s="15"/>
      <c r="AS14" s="15"/>
      <c r="AT14" s="15"/>
    </row>
    <row r="15" spans="1:46" s="3" customFormat="1" ht="20.100000000000001" customHeight="1" x14ac:dyDescent="0.2">
      <c r="A15" s="5" t="s">
        <v>9</v>
      </c>
      <c r="B15" s="51"/>
      <c r="C15" s="47" t="s">
        <v>0</v>
      </c>
      <c r="D15" s="2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6"/>
      <c r="AP15" s="16"/>
      <c r="AQ15" s="16"/>
      <c r="AR15" s="16"/>
      <c r="AS15" s="16"/>
      <c r="AT15" s="16"/>
    </row>
    <row r="16" spans="1:46" s="3" customFormat="1" ht="20.100000000000001" customHeight="1" x14ac:dyDescent="0.2">
      <c r="A16" s="5" t="s">
        <v>1</v>
      </c>
      <c r="B16" s="24"/>
      <c r="C16" s="47" t="s">
        <v>8</v>
      </c>
      <c r="D16" s="2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6"/>
      <c r="AP16" s="16"/>
      <c r="AQ16" s="16"/>
      <c r="AR16" s="16"/>
      <c r="AS16" s="16"/>
      <c r="AT16" s="16"/>
    </row>
    <row r="17" spans="1:46" s="3" customFormat="1" ht="9.9499999999999993" customHeight="1" x14ac:dyDescent="0.2">
      <c r="A17" s="5"/>
      <c r="B17" s="48"/>
      <c r="C17" s="47"/>
      <c r="D17" s="3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6"/>
      <c r="AP17" s="16"/>
      <c r="AQ17" s="16"/>
      <c r="AR17" s="16"/>
      <c r="AS17" s="16"/>
      <c r="AT17" s="16"/>
    </row>
    <row r="18" spans="1:46" ht="20.100000000000001" customHeight="1" x14ac:dyDescent="0.2">
      <c r="A18" s="5" t="s">
        <v>5</v>
      </c>
      <c r="B18" s="24"/>
      <c r="C18" s="49"/>
      <c r="D18" s="50"/>
    </row>
    <row r="19" spans="1:46" s="3" customFormat="1" ht="9.9499999999999993" customHeight="1" x14ac:dyDescent="0.2">
      <c r="A19" s="5"/>
      <c r="B19" s="48"/>
      <c r="C19" s="47"/>
      <c r="D19" s="3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16"/>
      <c r="AP19" s="16"/>
      <c r="AQ19" s="16"/>
      <c r="AR19" s="16"/>
      <c r="AS19" s="16"/>
      <c r="AT19" s="16"/>
    </row>
    <row r="20" spans="1:46" s="3" customFormat="1" ht="20.100000000000001" customHeight="1" x14ac:dyDescent="0.2">
      <c r="A20" s="5" t="s">
        <v>11</v>
      </c>
      <c r="B20" s="24"/>
      <c r="C20" s="4"/>
      <c r="D20" s="3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16"/>
      <c r="AP20" s="16"/>
      <c r="AQ20" s="16"/>
      <c r="AR20" s="16"/>
      <c r="AS20" s="16"/>
      <c r="AT20" s="16"/>
    </row>
    <row r="21" spans="1:46" s="3" customFormat="1" ht="9.9499999999999993" customHeight="1" x14ac:dyDescent="0.2">
      <c r="A21" s="5"/>
      <c r="B21" s="48"/>
      <c r="C21" s="47"/>
      <c r="D21" s="3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16"/>
      <c r="AP21" s="16"/>
      <c r="AQ21" s="16"/>
      <c r="AR21" s="16"/>
      <c r="AS21" s="16"/>
      <c r="AT21" s="16"/>
    </row>
    <row r="22" spans="1:46" s="3" customFormat="1" ht="20.100000000000001" customHeight="1" x14ac:dyDescent="0.2">
      <c r="A22" s="5" t="s">
        <v>12</v>
      </c>
      <c r="B22" s="24"/>
      <c r="C22" s="4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16"/>
      <c r="AP22" s="16"/>
      <c r="AQ22" s="16"/>
      <c r="AR22" s="16"/>
      <c r="AS22" s="16"/>
      <c r="AT22" s="16"/>
    </row>
    <row r="23" spans="1:46" s="3" customFormat="1" ht="9.9499999999999993" customHeight="1" x14ac:dyDescent="0.2">
      <c r="A23" s="5"/>
      <c r="B23" s="48"/>
      <c r="C23" s="47"/>
      <c r="D23" s="3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16"/>
      <c r="AP23" s="16"/>
      <c r="AQ23" s="16"/>
      <c r="AR23" s="16"/>
      <c r="AS23" s="16"/>
      <c r="AT23" s="16"/>
    </row>
    <row r="24" spans="1:46" ht="20.100000000000001" customHeight="1" x14ac:dyDescent="0.2">
      <c r="A24" s="5"/>
      <c r="B24" s="29"/>
      <c r="C24" s="29"/>
      <c r="D24" s="29"/>
    </row>
    <row r="25" spans="1:46" ht="20.100000000000001" customHeight="1" x14ac:dyDescent="0.2">
      <c r="A25" s="5"/>
      <c r="B25" s="34"/>
      <c r="C25" s="34"/>
      <c r="D25" s="34"/>
    </row>
    <row r="26" spans="1:46" ht="20.100000000000001" customHeight="1" x14ac:dyDescent="0.2">
      <c r="A26" s="5" t="s">
        <v>2</v>
      </c>
      <c r="B26" s="26"/>
      <c r="C26" s="47" t="s">
        <v>3</v>
      </c>
      <c r="D26" s="29"/>
    </row>
    <row r="27" spans="1:46" ht="20.100000000000001" customHeight="1" x14ac:dyDescent="0.2">
      <c r="A27" s="5" t="s">
        <v>2</v>
      </c>
      <c r="B27" s="26"/>
      <c r="C27" s="47" t="s">
        <v>3</v>
      </c>
      <c r="D27" s="30"/>
    </row>
    <row r="28" spans="1:46" ht="20.100000000000001" customHeight="1" x14ac:dyDescent="0.2">
      <c r="A28" s="5" t="s">
        <v>2</v>
      </c>
      <c r="B28" s="26"/>
      <c r="C28" s="47" t="s">
        <v>3</v>
      </c>
      <c r="D28" s="30"/>
    </row>
    <row r="29" spans="1:46" ht="20.100000000000001" customHeight="1" x14ac:dyDescent="0.2">
      <c r="A29" s="5" t="s">
        <v>2</v>
      </c>
      <c r="B29" s="26"/>
      <c r="C29" s="47" t="s">
        <v>3</v>
      </c>
      <c r="D29" s="30"/>
    </row>
    <row r="30" spans="1:46" ht="20.100000000000001" customHeight="1" x14ac:dyDescent="0.2">
      <c r="A30" s="5" t="s">
        <v>2</v>
      </c>
      <c r="B30" s="26"/>
      <c r="C30" s="47" t="s">
        <v>3</v>
      </c>
      <c r="D30" s="30"/>
    </row>
    <row r="31" spans="1:46" ht="20.100000000000001" customHeight="1" x14ac:dyDescent="0.2">
      <c r="A31" s="5"/>
      <c r="B31" s="43"/>
      <c r="C31" s="5"/>
      <c r="D31" s="28"/>
    </row>
    <row r="32" spans="1:46" ht="20.100000000000001" customHeight="1" x14ac:dyDescent="0.2">
      <c r="A32" s="5" t="s">
        <v>20</v>
      </c>
      <c r="B32" s="41">
        <f>+B26+B27+B28+B29+B30</f>
        <v>0</v>
      </c>
      <c r="C32" s="5"/>
      <c r="D32" s="28"/>
    </row>
    <row r="33" spans="1:46" s="7" customFormat="1" ht="20.25" customHeight="1" x14ac:dyDescent="0.2">
      <c r="A33" s="5"/>
      <c r="B33" s="10" t="s">
        <v>18</v>
      </c>
      <c r="C33" s="11"/>
      <c r="D33" s="1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15"/>
      <c r="AP33" s="15"/>
      <c r="AQ33" s="15"/>
      <c r="AR33" s="15"/>
      <c r="AS33" s="15"/>
      <c r="AT33" s="15"/>
    </row>
    <row r="34" spans="1:46" s="3" customFormat="1" ht="9.9499999999999993" customHeight="1" x14ac:dyDescent="0.2">
      <c r="A34" s="5"/>
      <c r="B34" s="6"/>
      <c r="C34" s="5"/>
      <c r="D34" s="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6"/>
      <c r="AP34" s="16"/>
      <c r="AQ34" s="16"/>
      <c r="AR34" s="16"/>
      <c r="AS34" s="16"/>
      <c r="AT34" s="16"/>
    </row>
    <row r="35" spans="1:46" ht="20.100000000000001" customHeight="1" x14ac:dyDescent="0.2">
      <c r="A35" s="5" t="s">
        <v>6</v>
      </c>
      <c r="B35" s="29"/>
      <c r="C35" s="29"/>
      <c r="D35" s="29"/>
    </row>
    <row r="36" spans="1:46" ht="20.100000000000001" customHeight="1" x14ac:dyDescent="0.2">
      <c r="A36" s="5"/>
      <c r="B36" s="29"/>
      <c r="C36" s="29"/>
      <c r="D36" s="29"/>
    </row>
    <row r="37" spans="1:46" ht="20.100000000000001" customHeight="1" x14ac:dyDescent="0.2">
      <c r="A37" s="5"/>
      <c r="B37" s="29"/>
      <c r="C37" s="29"/>
      <c r="D37" s="29"/>
    </row>
    <row r="38" spans="1:46" ht="20.100000000000001" customHeight="1" x14ac:dyDescent="0.2">
      <c r="A38" s="5"/>
      <c r="B38" s="29"/>
      <c r="C38" s="29"/>
      <c r="D38" s="29"/>
    </row>
    <row r="39" spans="1:46" ht="20.100000000000001" customHeight="1" x14ac:dyDescent="0.2">
      <c r="A39" s="5"/>
      <c r="B39" s="30"/>
      <c r="C39" s="30"/>
      <c r="D39" s="30"/>
    </row>
    <row r="40" spans="1:46" s="3" customFormat="1" ht="9.9499999999999993" customHeight="1" x14ac:dyDescent="0.2">
      <c r="A40" s="5"/>
      <c r="B40" s="34"/>
      <c r="C40" s="46"/>
      <c r="D40" s="3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6"/>
      <c r="AP40" s="16"/>
      <c r="AQ40" s="16"/>
      <c r="AR40" s="16"/>
      <c r="AS40" s="16"/>
      <c r="AT40" s="16"/>
    </row>
    <row r="41" spans="1:46" ht="20.100000000000001" customHeight="1" x14ac:dyDescent="0.2">
      <c r="A41" s="5" t="s">
        <v>10</v>
      </c>
      <c r="B41" s="29"/>
      <c r="C41" s="29"/>
      <c r="D41" s="29"/>
    </row>
    <row r="42" spans="1:46" ht="20.100000000000001" customHeight="1" x14ac:dyDescent="0.2">
      <c r="A42" s="5"/>
      <c r="B42" s="30"/>
      <c r="C42" s="30"/>
      <c r="D42" s="30"/>
    </row>
    <row r="43" spans="1:46" ht="20.100000000000001" customHeight="1" x14ac:dyDescent="0.2">
      <c r="A43" s="5"/>
      <c r="B43" s="28"/>
      <c r="C43" s="28"/>
      <c r="D43" s="28"/>
    </row>
    <row r="44" spans="1:46" s="3" customFormat="1" ht="9.9499999999999993" customHeight="1" x14ac:dyDescent="0.2">
      <c r="A44" s="5"/>
      <c r="B44" s="35" t="s">
        <v>19</v>
      </c>
      <c r="C44" s="31"/>
      <c r="D44" s="28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6"/>
      <c r="AP44" s="16"/>
      <c r="AQ44" s="16"/>
      <c r="AR44" s="16"/>
      <c r="AS44" s="16"/>
      <c r="AT44" s="16"/>
    </row>
    <row r="45" spans="1:46" ht="20.100000000000001" customHeight="1" x14ac:dyDescent="0.2">
      <c r="A45" s="5" t="s">
        <v>13</v>
      </c>
      <c r="B45" s="29"/>
      <c r="C45" s="31" t="s">
        <v>4</v>
      </c>
      <c r="D45" s="40"/>
    </row>
    <row r="46" spans="1:46" ht="20.100000000000001" customHeight="1" x14ac:dyDescent="0.2">
      <c r="A46" s="5" t="s">
        <v>15</v>
      </c>
      <c r="B46" s="29"/>
      <c r="C46" s="31" t="s">
        <v>4</v>
      </c>
      <c r="D46" s="42"/>
    </row>
    <row r="47" spans="1:46" ht="20.100000000000001" customHeight="1" x14ac:dyDescent="0.2">
      <c r="A47" s="5" t="s">
        <v>14</v>
      </c>
      <c r="B47" s="29"/>
      <c r="C47" s="31" t="s">
        <v>4</v>
      </c>
      <c r="D47" s="42"/>
    </row>
    <row r="48" spans="1:46" ht="20.100000000000001" customHeight="1" x14ac:dyDescent="0.2">
      <c r="A48" s="5" t="s">
        <v>16</v>
      </c>
      <c r="B48" s="29"/>
      <c r="C48" s="31" t="s">
        <v>4</v>
      </c>
      <c r="D48" s="42"/>
    </row>
    <row r="49" spans="1:46" s="3" customFormat="1" ht="6.75" customHeight="1" x14ac:dyDescent="0.2">
      <c r="A49" s="5"/>
      <c r="B49" s="28"/>
      <c r="C49" s="31"/>
      <c r="D49" s="2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6"/>
      <c r="AP49" s="16"/>
      <c r="AQ49" s="16"/>
      <c r="AR49" s="16"/>
      <c r="AS49" s="16"/>
      <c r="AT49" s="16"/>
    </row>
    <row r="50" spans="1:46" s="3" customFormat="1" ht="18.75" customHeight="1" x14ac:dyDescent="0.2">
      <c r="A50" s="38" t="s">
        <v>22</v>
      </c>
      <c r="B50" s="44"/>
      <c r="C50" s="37"/>
      <c r="D50" s="3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6"/>
      <c r="AP50" s="16"/>
      <c r="AQ50" s="16"/>
      <c r="AR50" s="16"/>
      <c r="AS50" s="16"/>
      <c r="AT50" s="16"/>
    </row>
    <row r="51" spans="1:46" ht="51.75" customHeight="1" x14ac:dyDescent="0.2">
      <c r="A51" s="36" t="s">
        <v>7</v>
      </c>
      <c r="B51" s="45"/>
      <c r="C51" s="37" t="s">
        <v>23</v>
      </c>
      <c r="D51" s="45"/>
    </row>
    <row r="52" spans="1:46" s="1" customFormat="1" ht="36" customHeight="1" thickBot="1" x14ac:dyDescent="0.25">
      <c r="A52" s="8"/>
      <c r="B52" s="9"/>
      <c r="C52" s="9"/>
      <c r="D52" s="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7"/>
      <c r="AP52" s="17"/>
      <c r="AQ52" s="17"/>
      <c r="AR52" s="17"/>
      <c r="AS52" s="17"/>
      <c r="AT52" s="17"/>
    </row>
    <row r="53" spans="1:46" s="20" customFormat="1" ht="15" customHeight="1" x14ac:dyDescent="0.2"/>
    <row r="54" spans="1:46" s="20" customFormat="1" x14ac:dyDescent="0.2"/>
    <row r="55" spans="1:46" s="20" customFormat="1" x14ac:dyDescent="0.2"/>
    <row r="56" spans="1:46" s="20" customFormat="1" x14ac:dyDescent="0.2"/>
    <row r="57" spans="1:46" s="20" customFormat="1" x14ac:dyDescent="0.2"/>
    <row r="58" spans="1:46" s="20" customFormat="1" x14ac:dyDescent="0.2"/>
    <row r="59" spans="1:46" s="20" customFormat="1" x14ac:dyDescent="0.2"/>
    <row r="60" spans="1:46" s="20" customFormat="1" x14ac:dyDescent="0.2"/>
    <row r="61" spans="1:46" s="20" customFormat="1" x14ac:dyDescent="0.2"/>
    <row r="62" spans="1:46" s="20" customFormat="1" x14ac:dyDescent="0.2"/>
    <row r="63" spans="1:46" s="20" customFormat="1" x14ac:dyDescent="0.2"/>
    <row r="64" spans="1:4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pans="5:40" s="20" customFormat="1" x14ac:dyDescent="0.2"/>
    <row r="578" spans="5:40" s="20" customFormat="1" x14ac:dyDescent="0.2"/>
    <row r="579" spans="5:40" s="20" customFormat="1" x14ac:dyDescent="0.2"/>
    <row r="580" spans="5:40" s="20" customFormat="1" x14ac:dyDescent="0.2"/>
    <row r="581" spans="5:40" s="20" customFormat="1" x14ac:dyDescent="0.2"/>
    <row r="582" spans="5:40" s="20" customFormat="1" x14ac:dyDescent="0.2"/>
    <row r="583" spans="5:40" s="20" customFormat="1" x14ac:dyDescent="0.2"/>
    <row r="584" spans="5:40" s="20" customFormat="1" x14ac:dyDescent="0.2"/>
    <row r="585" spans="5:40" s="20" customFormat="1" x14ac:dyDescent="0.2"/>
    <row r="586" spans="5:40" s="20" customFormat="1" x14ac:dyDescent="0.2"/>
    <row r="587" spans="5:40" s="20" customFormat="1" x14ac:dyDescent="0.2"/>
    <row r="588" spans="5:40" s="14" customFormat="1" x14ac:dyDescent="0.2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</row>
    <row r="589" spans="5:40" s="14" customFormat="1" x14ac:dyDescent="0.2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</row>
    <row r="590" spans="5:40" s="14" customFormat="1" x14ac:dyDescent="0.2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</row>
    <row r="591" spans="5:40" s="14" customFormat="1" x14ac:dyDescent="0.2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</row>
    <row r="592" spans="5:40" s="14" customFormat="1" x14ac:dyDescent="0.2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</row>
    <row r="593" spans="5:40" s="14" customFormat="1" x14ac:dyDescent="0.2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</row>
    <row r="594" spans="5:40" s="14" customFormat="1" x14ac:dyDescent="0.2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</row>
    <row r="595" spans="5:40" s="14" customFormat="1" x14ac:dyDescent="0.2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</row>
    <row r="596" spans="5:40" s="14" customFormat="1" x14ac:dyDescent="0.2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</row>
    <row r="597" spans="5:40" s="14" customFormat="1" x14ac:dyDescent="0.2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</row>
    <row r="598" spans="5:40" s="14" customFormat="1" x14ac:dyDescent="0.2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</row>
    <row r="599" spans="5:40" s="14" customFormat="1" x14ac:dyDescent="0.2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</row>
    <row r="600" spans="5:40" s="14" customFormat="1" x14ac:dyDescent="0.2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</row>
    <row r="601" spans="5:40" s="14" customFormat="1" x14ac:dyDescent="0.2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</row>
    <row r="602" spans="5:40" s="14" customFormat="1" x14ac:dyDescent="0.2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</row>
    <row r="603" spans="5:40" s="14" customFormat="1" x14ac:dyDescent="0.2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</row>
    <row r="604" spans="5:40" s="14" customFormat="1" x14ac:dyDescent="0.2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</row>
    <row r="605" spans="5:40" s="14" customFormat="1" x14ac:dyDescent="0.2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</row>
    <row r="606" spans="5:40" s="14" customFormat="1" x14ac:dyDescent="0.2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</row>
    <row r="607" spans="5:40" s="14" customFormat="1" x14ac:dyDescent="0.2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</row>
    <row r="608" spans="5:40" s="14" customFormat="1" x14ac:dyDescent="0.2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</row>
    <row r="609" spans="5:40" s="14" customFormat="1" x14ac:dyDescent="0.2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</row>
    <row r="610" spans="5:40" s="14" customFormat="1" x14ac:dyDescent="0.2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</row>
    <row r="611" spans="5:40" s="14" customFormat="1" x14ac:dyDescent="0.2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</row>
    <row r="612" spans="5:40" s="14" customFormat="1" x14ac:dyDescent="0.2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</row>
    <row r="613" spans="5:40" s="14" customFormat="1" x14ac:dyDescent="0.2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</row>
    <row r="614" spans="5:40" s="14" customFormat="1" x14ac:dyDescent="0.2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</row>
    <row r="615" spans="5:40" s="14" customFormat="1" x14ac:dyDescent="0.2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</row>
    <row r="616" spans="5:40" s="14" customFormat="1" x14ac:dyDescent="0.2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</row>
    <row r="617" spans="5:40" s="14" customFormat="1" x14ac:dyDescent="0.2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</row>
    <row r="618" spans="5:40" s="14" customFormat="1" x14ac:dyDescent="0.2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</row>
    <row r="619" spans="5:40" s="14" customFormat="1" x14ac:dyDescent="0.2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</row>
    <row r="620" spans="5:40" s="14" customFormat="1" x14ac:dyDescent="0.2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</row>
    <row r="621" spans="5:40" s="14" customFormat="1" x14ac:dyDescent="0.2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</row>
    <row r="622" spans="5:40" s="14" customFormat="1" x14ac:dyDescent="0.2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</row>
    <row r="623" spans="5:40" s="14" customFormat="1" x14ac:dyDescent="0.2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</row>
    <row r="624" spans="5:40" s="14" customFormat="1" x14ac:dyDescent="0.2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</row>
    <row r="625" spans="5:40" s="14" customFormat="1" x14ac:dyDescent="0.2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</row>
    <row r="626" spans="5:40" s="14" customFormat="1" x14ac:dyDescent="0.2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</row>
    <row r="627" spans="5:40" s="14" customFormat="1" x14ac:dyDescent="0.2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</row>
    <row r="628" spans="5:40" s="14" customFormat="1" x14ac:dyDescent="0.2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</row>
    <row r="629" spans="5:40" s="14" customFormat="1" x14ac:dyDescent="0.2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</row>
    <row r="630" spans="5:40" s="14" customFormat="1" x14ac:dyDescent="0.2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</row>
    <row r="631" spans="5:40" s="14" customFormat="1" x14ac:dyDescent="0.2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</row>
    <row r="632" spans="5:40" s="14" customFormat="1" x14ac:dyDescent="0.2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</row>
    <row r="633" spans="5:40" s="14" customFormat="1" x14ac:dyDescent="0.2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</row>
    <row r="634" spans="5:40" s="14" customFormat="1" x14ac:dyDescent="0.2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</row>
    <row r="635" spans="5:40" s="14" customFormat="1" x14ac:dyDescent="0.2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</row>
    <row r="636" spans="5:40" s="14" customFormat="1" x14ac:dyDescent="0.2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</row>
    <row r="637" spans="5:40" s="14" customFormat="1" x14ac:dyDescent="0.2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</row>
    <row r="638" spans="5:40" s="14" customFormat="1" x14ac:dyDescent="0.2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</row>
    <row r="639" spans="5:40" s="14" customFormat="1" x14ac:dyDescent="0.2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</row>
    <row r="640" spans="5:40" s="14" customFormat="1" x14ac:dyDescent="0.2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</row>
    <row r="641" spans="5:40" s="14" customFormat="1" x14ac:dyDescent="0.2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</row>
    <row r="642" spans="5:40" s="14" customFormat="1" x14ac:dyDescent="0.2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</row>
    <row r="643" spans="5:40" s="14" customFormat="1" x14ac:dyDescent="0.2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</row>
    <row r="644" spans="5:40" s="14" customFormat="1" x14ac:dyDescent="0.2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</row>
    <row r="645" spans="5:40" s="14" customFormat="1" x14ac:dyDescent="0.2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</row>
    <row r="646" spans="5:40" s="14" customFormat="1" x14ac:dyDescent="0.2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</row>
    <row r="647" spans="5:40" s="14" customFormat="1" x14ac:dyDescent="0.2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</row>
    <row r="648" spans="5:40" s="14" customFormat="1" x14ac:dyDescent="0.2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</row>
    <row r="649" spans="5:40" s="14" customFormat="1" x14ac:dyDescent="0.2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</row>
    <row r="650" spans="5:40" s="14" customFormat="1" x14ac:dyDescent="0.2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</row>
    <row r="651" spans="5:40" s="14" customFormat="1" x14ac:dyDescent="0.2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</row>
    <row r="652" spans="5:40" s="14" customFormat="1" x14ac:dyDescent="0.2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</row>
    <row r="653" spans="5:40" s="14" customFormat="1" x14ac:dyDescent="0.2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</row>
    <row r="654" spans="5:40" s="14" customFormat="1" x14ac:dyDescent="0.2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</row>
    <row r="655" spans="5:40" s="14" customFormat="1" x14ac:dyDescent="0.2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</row>
    <row r="656" spans="5:40" s="14" customFormat="1" x14ac:dyDescent="0.2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</row>
    <row r="657" spans="5:40" s="14" customFormat="1" x14ac:dyDescent="0.2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</row>
    <row r="658" spans="5:40" s="14" customFormat="1" x14ac:dyDescent="0.2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</row>
    <row r="659" spans="5:40" s="14" customFormat="1" x14ac:dyDescent="0.2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</row>
    <row r="660" spans="5:40" s="14" customFormat="1" x14ac:dyDescent="0.2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</row>
    <row r="661" spans="5:40" s="14" customFormat="1" x14ac:dyDescent="0.2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</row>
    <row r="662" spans="5:40" s="14" customFormat="1" x14ac:dyDescent="0.2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</row>
    <row r="663" spans="5:40" s="14" customFormat="1" x14ac:dyDescent="0.2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</row>
    <row r="664" spans="5:40" s="14" customFormat="1" x14ac:dyDescent="0.2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</row>
    <row r="665" spans="5:40" s="14" customFormat="1" x14ac:dyDescent="0.2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</row>
    <row r="666" spans="5:40" s="14" customFormat="1" x14ac:dyDescent="0.2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</row>
    <row r="667" spans="5:40" s="14" customFormat="1" x14ac:dyDescent="0.2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</row>
    <row r="668" spans="5:40" s="14" customFormat="1" x14ac:dyDescent="0.2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</row>
    <row r="669" spans="5:40" s="14" customFormat="1" x14ac:dyDescent="0.2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</row>
    <row r="670" spans="5:40" s="14" customFormat="1" x14ac:dyDescent="0.2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</row>
    <row r="671" spans="5:40" s="14" customFormat="1" x14ac:dyDescent="0.2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</row>
    <row r="672" spans="5:40" s="14" customFormat="1" x14ac:dyDescent="0.2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</row>
    <row r="673" spans="5:40" s="14" customFormat="1" x14ac:dyDescent="0.2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</row>
    <row r="674" spans="5:40" s="14" customFormat="1" x14ac:dyDescent="0.2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</row>
    <row r="675" spans="5:40" s="14" customFormat="1" x14ac:dyDescent="0.2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</row>
    <row r="676" spans="5:40" s="14" customFormat="1" x14ac:dyDescent="0.2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</row>
    <row r="677" spans="5:40" s="14" customFormat="1" x14ac:dyDescent="0.2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</row>
    <row r="678" spans="5:40" s="14" customFormat="1" x14ac:dyDescent="0.2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</row>
    <row r="679" spans="5:40" s="14" customFormat="1" x14ac:dyDescent="0.2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</row>
    <row r="680" spans="5:40" s="14" customFormat="1" x14ac:dyDescent="0.2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</row>
    <row r="681" spans="5:40" s="14" customFormat="1" x14ac:dyDescent="0.2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</row>
    <row r="682" spans="5:40" s="14" customFormat="1" x14ac:dyDescent="0.2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</row>
    <row r="683" spans="5:40" s="14" customFormat="1" x14ac:dyDescent="0.2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</row>
    <row r="684" spans="5:40" s="14" customFormat="1" x14ac:dyDescent="0.2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</row>
    <row r="685" spans="5:40" s="14" customFormat="1" x14ac:dyDescent="0.2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</row>
    <row r="686" spans="5:40" s="14" customFormat="1" x14ac:dyDescent="0.2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</row>
    <row r="687" spans="5:40" s="14" customFormat="1" x14ac:dyDescent="0.2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</row>
    <row r="688" spans="5:40" s="14" customFormat="1" x14ac:dyDescent="0.2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</row>
    <row r="689" spans="5:40" s="14" customFormat="1" x14ac:dyDescent="0.2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</row>
    <row r="690" spans="5:40" s="14" customFormat="1" x14ac:dyDescent="0.2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</row>
    <row r="691" spans="5:40" s="14" customFormat="1" x14ac:dyDescent="0.2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</row>
    <row r="692" spans="5:40" s="14" customFormat="1" x14ac:dyDescent="0.2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</row>
    <row r="693" spans="5:40" s="14" customFormat="1" x14ac:dyDescent="0.2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</row>
    <row r="694" spans="5:40" s="14" customFormat="1" x14ac:dyDescent="0.2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</row>
    <row r="695" spans="5:40" s="14" customFormat="1" x14ac:dyDescent="0.2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</row>
    <row r="696" spans="5:40" s="14" customFormat="1" x14ac:dyDescent="0.2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</row>
    <row r="697" spans="5:40" s="14" customFormat="1" x14ac:dyDescent="0.2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</row>
    <row r="698" spans="5:40" s="14" customFormat="1" x14ac:dyDescent="0.2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</row>
    <row r="699" spans="5:40" s="14" customFormat="1" x14ac:dyDescent="0.2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</row>
    <row r="700" spans="5:40" s="14" customFormat="1" x14ac:dyDescent="0.2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</row>
    <row r="701" spans="5:40" s="14" customFormat="1" x14ac:dyDescent="0.2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</row>
    <row r="702" spans="5:40" s="14" customFormat="1" x14ac:dyDescent="0.2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</row>
    <row r="703" spans="5:40" s="14" customFormat="1" x14ac:dyDescent="0.2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</row>
    <row r="704" spans="5:40" s="14" customFormat="1" x14ac:dyDescent="0.2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</row>
    <row r="705" spans="5:40" s="14" customFormat="1" x14ac:dyDescent="0.2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</row>
    <row r="706" spans="5:40" s="14" customFormat="1" x14ac:dyDescent="0.2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</row>
    <row r="707" spans="5:40" s="14" customFormat="1" x14ac:dyDescent="0.2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</row>
    <row r="708" spans="5:40" s="14" customFormat="1" x14ac:dyDescent="0.2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</row>
    <row r="709" spans="5:40" s="14" customFormat="1" x14ac:dyDescent="0.2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</row>
    <row r="710" spans="5:40" s="14" customFormat="1" x14ac:dyDescent="0.2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</row>
    <row r="711" spans="5:40" s="14" customFormat="1" x14ac:dyDescent="0.2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</row>
    <row r="712" spans="5:40" s="14" customFormat="1" x14ac:dyDescent="0.2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</row>
    <row r="713" spans="5:40" s="14" customFormat="1" x14ac:dyDescent="0.2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</row>
    <row r="714" spans="5:40" s="14" customFormat="1" x14ac:dyDescent="0.2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</row>
    <row r="715" spans="5:40" s="14" customFormat="1" x14ac:dyDescent="0.2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</row>
    <row r="716" spans="5:40" s="14" customFormat="1" x14ac:dyDescent="0.2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</row>
    <row r="717" spans="5:40" s="14" customFormat="1" x14ac:dyDescent="0.2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</row>
    <row r="718" spans="5:40" s="14" customFormat="1" x14ac:dyDescent="0.2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</row>
    <row r="719" spans="5:40" s="14" customFormat="1" x14ac:dyDescent="0.2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</row>
    <row r="720" spans="5:40" s="14" customFormat="1" x14ac:dyDescent="0.2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</row>
    <row r="721" spans="5:40" s="14" customFormat="1" x14ac:dyDescent="0.2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</row>
    <row r="722" spans="5:40" s="14" customFormat="1" x14ac:dyDescent="0.2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</row>
    <row r="723" spans="5:40" s="14" customFormat="1" x14ac:dyDescent="0.2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</row>
    <row r="724" spans="5:40" s="14" customFormat="1" x14ac:dyDescent="0.2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</row>
    <row r="725" spans="5:40" s="14" customFormat="1" x14ac:dyDescent="0.2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</row>
    <row r="726" spans="5:40" s="14" customFormat="1" x14ac:dyDescent="0.2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</row>
    <row r="727" spans="5:40" s="14" customFormat="1" x14ac:dyDescent="0.2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</row>
    <row r="728" spans="5:40" s="14" customFormat="1" x14ac:dyDescent="0.2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</row>
    <row r="729" spans="5:40" s="14" customFormat="1" x14ac:dyDescent="0.2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</row>
    <row r="730" spans="5:40" s="14" customFormat="1" x14ac:dyDescent="0.2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</row>
    <row r="731" spans="5:40" s="14" customFormat="1" x14ac:dyDescent="0.2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</row>
    <row r="732" spans="5:40" s="14" customFormat="1" x14ac:dyDescent="0.2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</row>
    <row r="733" spans="5:40" s="14" customFormat="1" x14ac:dyDescent="0.2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</row>
    <row r="734" spans="5:40" s="14" customFormat="1" x14ac:dyDescent="0.2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</row>
    <row r="735" spans="5:40" s="14" customFormat="1" x14ac:dyDescent="0.2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</row>
    <row r="736" spans="5:40" s="14" customFormat="1" x14ac:dyDescent="0.2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</row>
    <row r="737" spans="5:40" s="14" customFormat="1" x14ac:dyDescent="0.2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</row>
    <row r="738" spans="5:40" s="14" customFormat="1" x14ac:dyDescent="0.2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</row>
    <row r="739" spans="5:40" s="14" customFormat="1" x14ac:dyDescent="0.2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</row>
    <row r="740" spans="5:40" s="14" customFormat="1" x14ac:dyDescent="0.2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</row>
    <row r="741" spans="5:40" s="14" customFormat="1" x14ac:dyDescent="0.2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</row>
    <row r="742" spans="5:40" s="14" customFormat="1" x14ac:dyDescent="0.2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</row>
    <row r="743" spans="5:40" s="14" customFormat="1" x14ac:dyDescent="0.2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</row>
    <row r="744" spans="5:40" s="14" customFormat="1" x14ac:dyDescent="0.2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</row>
    <row r="745" spans="5:40" s="14" customFormat="1" x14ac:dyDescent="0.2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</row>
    <row r="746" spans="5:40" s="14" customFormat="1" x14ac:dyDescent="0.2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</row>
    <row r="747" spans="5:40" s="14" customFormat="1" x14ac:dyDescent="0.2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</row>
    <row r="748" spans="5:40" s="14" customFormat="1" x14ac:dyDescent="0.2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</row>
    <row r="749" spans="5:40" s="14" customFormat="1" x14ac:dyDescent="0.2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</row>
    <row r="750" spans="5:40" s="14" customFormat="1" x14ac:dyDescent="0.2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</row>
    <row r="751" spans="5:40" s="14" customFormat="1" x14ac:dyDescent="0.2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</row>
    <row r="752" spans="5:40" s="14" customFormat="1" x14ac:dyDescent="0.2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</row>
    <row r="753" spans="5:40" s="14" customFormat="1" x14ac:dyDescent="0.2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</row>
    <row r="754" spans="5:40" s="14" customFormat="1" x14ac:dyDescent="0.2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</row>
    <row r="755" spans="5:40" s="14" customFormat="1" x14ac:dyDescent="0.2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</row>
    <row r="756" spans="5:40" s="14" customFormat="1" x14ac:dyDescent="0.2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</row>
    <row r="757" spans="5:40" s="14" customFormat="1" x14ac:dyDescent="0.2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</row>
    <row r="758" spans="5:40" s="14" customFormat="1" x14ac:dyDescent="0.2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</row>
    <row r="759" spans="5:40" s="14" customFormat="1" x14ac:dyDescent="0.2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</row>
    <row r="760" spans="5:40" s="14" customFormat="1" x14ac:dyDescent="0.2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</row>
    <row r="761" spans="5:40" s="14" customFormat="1" x14ac:dyDescent="0.2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</row>
    <row r="762" spans="5:40" s="14" customFormat="1" x14ac:dyDescent="0.2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</row>
    <row r="763" spans="5:40" s="14" customFormat="1" x14ac:dyDescent="0.2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</row>
    <row r="764" spans="5:40" s="14" customFormat="1" x14ac:dyDescent="0.2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</row>
    <row r="765" spans="5:40" s="14" customFormat="1" x14ac:dyDescent="0.2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</row>
    <row r="766" spans="5:40" s="14" customFormat="1" x14ac:dyDescent="0.2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</row>
    <row r="767" spans="5:40" s="14" customFormat="1" x14ac:dyDescent="0.2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</row>
    <row r="768" spans="5:40" s="14" customFormat="1" x14ac:dyDescent="0.2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</row>
    <row r="769" spans="5:40" s="14" customFormat="1" x14ac:dyDescent="0.2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</row>
    <row r="770" spans="5:40" s="14" customFormat="1" x14ac:dyDescent="0.2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</row>
    <row r="771" spans="5:40" s="14" customFormat="1" x14ac:dyDescent="0.2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</row>
    <row r="772" spans="5:40" s="14" customFormat="1" x14ac:dyDescent="0.2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</row>
    <row r="773" spans="5:40" s="14" customFormat="1" x14ac:dyDescent="0.2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</row>
    <row r="774" spans="5:40" s="14" customFormat="1" x14ac:dyDescent="0.2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</row>
    <row r="775" spans="5:40" s="14" customFormat="1" x14ac:dyDescent="0.2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</row>
    <row r="776" spans="5:40" s="14" customFormat="1" x14ac:dyDescent="0.2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</row>
    <row r="777" spans="5:40" s="14" customFormat="1" x14ac:dyDescent="0.2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</row>
    <row r="778" spans="5:40" s="14" customFormat="1" x14ac:dyDescent="0.2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</row>
    <row r="779" spans="5:40" s="14" customFormat="1" x14ac:dyDescent="0.2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</row>
    <row r="780" spans="5:40" s="14" customFormat="1" x14ac:dyDescent="0.2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</row>
    <row r="781" spans="5:40" s="14" customFormat="1" x14ac:dyDescent="0.2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</row>
    <row r="782" spans="5:40" s="14" customFormat="1" x14ac:dyDescent="0.2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</row>
    <row r="783" spans="5:40" s="14" customFormat="1" x14ac:dyDescent="0.2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</row>
    <row r="784" spans="5:40" s="14" customFormat="1" x14ac:dyDescent="0.2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</row>
    <row r="785" spans="5:40" s="14" customFormat="1" x14ac:dyDescent="0.2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</row>
    <row r="786" spans="5:40" s="14" customFormat="1" x14ac:dyDescent="0.2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</row>
    <row r="787" spans="5:40" s="14" customFormat="1" x14ac:dyDescent="0.2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</row>
    <row r="788" spans="5:40" s="14" customFormat="1" x14ac:dyDescent="0.2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</row>
    <row r="789" spans="5:40" s="14" customFormat="1" x14ac:dyDescent="0.2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</row>
    <row r="790" spans="5:40" s="14" customFormat="1" x14ac:dyDescent="0.2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</row>
    <row r="791" spans="5:40" s="14" customFormat="1" x14ac:dyDescent="0.2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</row>
    <row r="792" spans="5:40" s="14" customFormat="1" x14ac:dyDescent="0.2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</row>
    <row r="793" spans="5:40" s="14" customFormat="1" x14ac:dyDescent="0.2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</row>
    <row r="794" spans="5:40" s="14" customFormat="1" x14ac:dyDescent="0.2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</row>
    <row r="795" spans="5:40" s="14" customFormat="1" x14ac:dyDescent="0.2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</row>
    <row r="796" spans="5:40" s="14" customFormat="1" x14ac:dyDescent="0.2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</row>
    <row r="797" spans="5:40" s="14" customFormat="1" x14ac:dyDescent="0.2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</row>
    <row r="798" spans="5:40" s="14" customFormat="1" x14ac:dyDescent="0.2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</row>
    <row r="799" spans="5:40" s="14" customFormat="1" x14ac:dyDescent="0.2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</row>
    <row r="800" spans="5:40" s="14" customFormat="1" x14ac:dyDescent="0.2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</row>
    <row r="801" spans="5:40" s="14" customFormat="1" x14ac:dyDescent="0.2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</row>
    <row r="802" spans="5:40" s="14" customFormat="1" x14ac:dyDescent="0.2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</row>
    <row r="803" spans="5:40" s="14" customFormat="1" x14ac:dyDescent="0.2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</row>
    <row r="804" spans="5:40" s="14" customFormat="1" x14ac:dyDescent="0.2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</row>
    <row r="805" spans="5:40" s="14" customFormat="1" x14ac:dyDescent="0.2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</row>
    <row r="806" spans="5:40" s="14" customFormat="1" x14ac:dyDescent="0.2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</row>
    <row r="807" spans="5:40" s="14" customFormat="1" x14ac:dyDescent="0.2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</row>
    <row r="808" spans="5:40" s="14" customFormat="1" x14ac:dyDescent="0.2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</row>
    <row r="809" spans="5:40" s="14" customFormat="1" x14ac:dyDescent="0.2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</row>
    <row r="810" spans="5:40" s="14" customFormat="1" x14ac:dyDescent="0.2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</row>
    <row r="811" spans="5:40" s="14" customFormat="1" x14ac:dyDescent="0.2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</row>
    <row r="812" spans="5:40" s="14" customFormat="1" x14ac:dyDescent="0.2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</row>
    <row r="813" spans="5:40" s="14" customFormat="1" x14ac:dyDescent="0.2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</row>
    <row r="814" spans="5:40" s="14" customFormat="1" x14ac:dyDescent="0.2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</row>
    <row r="815" spans="5:40" s="14" customFormat="1" x14ac:dyDescent="0.2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</row>
    <row r="816" spans="5:40" s="14" customFormat="1" x14ac:dyDescent="0.2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</row>
    <row r="817" spans="5:40" s="14" customFormat="1" x14ac:dyDescent="0.2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</row>
    <row r="818" spans="5:40" s="14" customFormat="1" x14ac:dyDescent="0.2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</row>
    <row r="819" spans="5:40" s="14" customFormat="1" x14ac:dyDescent="0.2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</row>
    <row r="820" spans="5:40" s="14" customFormat="1" x14ac:dyDescent="0.2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</row>
    <row r="821" spans="5:40" s="14" customFormat="1" x14ac:dyDescent="0.2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</row>
    <row r="822" spans="5:40" s="14" customFormat="1" x14ac:dyDescent="0.2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</row>
    <row r="823" spans="5:40" s="14" customFormat="1" x14ac:dyDescent="0.2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</row>
    <row r="824" spans="5:40" s="14" customFormat="1" x14ac:dyDescent="0.2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</row>
    <row r="825" spans="5:40" s="14" customFormat="1" x14ac:dyDescent="0.2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</row>
    <row r="826" spans="5:40" s="14" customFormat="1" x14ac:dyDescent="0.2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</row>
    <row r="827" spans="5:40" s="14" customFormat="1" x14ac:dyDescent="0.2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</row>
    <row r="828" spans="5:40" s="14" customFormat="1" x14ac:dyDescent="0.2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</row>
    <row r="829" spans="5:40" s="14" customFormat="1" x14ac:dyDescent="0.2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</row>
    <row r="830" spans="5:40" s="14" customFormat="1" x14ac:dyDescent="0.2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</row>
    <row r="831" spans="5:40" s="14" customFormat="1" x14ac:dyDescent="0.2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</row>
    <row r="832" spans="5:40" s="14" customFormat="1" x14ac:dyDescent="0.2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</row>
    <row r="833" spans="5:40" s="14" customFormat="1" x14ac:dyDescent="0.2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</row>
    <row r="834" spans="5:40" s="14" customFormat="1" x14ac:dyDescent="0.2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</row>
    <row r="835" spans="5:40" s="14" customFormat="1" x14ac:dyDescent="0.2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</row>
    <row r="836" spans="5:40" s="14" customFormat="1" x14ac:dyDescent="0.2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</row>
    <row r="837" spans="5:40" s="14" customFormat="1" x14ac:dyDescent="0.2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</row>
    <row r="838" spans="5:40" s="14" customFormat="1" x14ac:dyDescent="0.2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</row>
    <row r="839" spans="5:40" s="14" customFormat="1" x14ac:dyDescent="0.2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</row>
    <row r="840" spans="5:40" s="14" customFormat="1" x14ac:dyDescent="0.2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</row>
    <row r="841" spans="5:40" s="14" customFormat="1" x14ac:dyDescent="0.2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</row>
    <row r="842" spans="5:40" s="14" customFormat="1" x14ac:dyDescent="0.2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</row>
    <row r="843" spans="5:40" s="14" customFormat="1" x14ac:dyDescent="0.2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</row>
    <row r="844" spans="5:40" s="14" customFormat="1" x14ac:dyDescent="0.2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</row>
    <row r="845" spans="5:40" s="14" customFormat="1" x14ac:dyDescent="0.2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</row>
    <row r="846" spans="5:40" s="14" customFormat="1" x14ac:dyDescent="0.2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</row>
    <row r="847" spans="5:40" s="14" customFormat="1" x14ac:dyDescent="0.2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</row>
    <row r="848" spans="5:40" s="14" customFormat="1" x14ac:dyDescent="0.2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</row>
    <row r="849" spans="5:40" s="14" customFormat="1" x14ac:dyDescent="0.2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</row>
    <row r="850" spans="5:40" s="14" customFormat="1" x14ac:dyDescent="0.2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</row>
    <row r="851" spans="5:40" s="14" customFormat="1" x14ac:dyDescent="0.2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</row>
    <row r="852" spans="5:40" s="14" customFormat="1" x14ac:dyDescent="0.2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</row>
    <row r="853" spans="5:40" s="14" customFormat="1" x14ac:dyDescent="0.2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</row>
    <row r="854" spans="5:40" s="14" customFormat="1" x14ac:dyDescent="0.2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</row>
    <row r="855" spans="5:40" s="14" customFormat="1" x14ac:dyDescent="0.2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</row>
    <row r="856" spans="5:40" s="14" customFormat="1" x14ac:dyDescent="0.2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</row>
    <row r="857" spans="5:40" s="14" customFormat="1" x14ac:dyDescent="0.2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</row>
    <row r="858" spans="5:40" s="14" customFormat="1" x14ac:dyDescent="0.2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</row>
    <row r="859" spans="5:40" s="14" customFormat="1" x14ac:dyDescent="0.2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</row>
    <row r="860" spans="5:40" s="14" customFormat="1" x14ac:dyDescent="0.2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</row>
    <row r="861" spans="5:40" s="14" customFormat="1" x14ac:dyDescent="0.2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</row>
    <row r="862" spans="5:40" s="14" customFormat="1" x14ac:dyDescent="0.2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</row>
    <row r="863" spans="5:40" s="14" customFormat="1" x14ac:dyDescent="0.2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</row>
    <row r="864" spans="5:40" s="14" customFormat="1" x14ac:dyDescent="0.2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</row>
    <row r="865" spans="5:40" s="14" customFormat="1" x14ac:dyDescent="0.2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</row>
    <row r="866" spans="5:40" s="14" customFormat="1" x14ac:dyDescent="0.2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</row>
    <row r="867" spans="5:40" s="14" customFormat="1" x14ac:dyDescent="0.2"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</row>
    <row r="868" spans="5:40" s="14" customFormat="1" x14ac:dyDescent="0.2"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</row>
    <row r="869" spans="5:40" s="14" customFormat="1" x14ac:dyDescent="0.2"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</row>
    <row r="870" spans="5:40" s="14" customFormat="1" x14ac:dyDescent="0.2"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</row>
    <row r="871" spans="5:40" s="14" customFormat="1" x14ac:dyDescent="0.2"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</row>
    <row r="872" spans="5:40" s="14" customFormat="1" x14ac:dyDescent="0.2"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</row>
    <row r="873" spans="5:40" s="14" customFormat="1" x14ac:dyDescent="0.2"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</row>
    <row r="874" spans="5:40" s="14" customFormat="1" x14ac:dyDescent="0.2"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</row>
    <row r="875" spans="5:40" s="14" customFormat="1" x14ac:dyDescent="0.2"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</row>
    <row r="876" spans="5:40" s="14" customFormat="1" x14ac:dyDescent="0.2"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</row>
    <row r="877" spans="5:40" s="14" customFormat="1" x14ac:dyDescent="0.2"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</row>
    <row r="878" spans="5:40" s="14" customFormat="1" x14ac:dyDescent="0.2"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</row>
    <row r="879" spans="5:40" s="14" customFormat="1" x14ac:dyDescent="0.2"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</row>
    <row r="880" spans="5:40" s="14" customFormat="1" x14ac:dyDescent="0.2"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</row>
    <row r="881" spans="5:40" s="14" customFormat="1" x14ac:dyDescent="0.2"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</row>
    <row r="882" spans="5:40" s="14" customFormat="1" x14ac:dyDescent="0.2"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</row>
    <row r="883" spans="5:40" s="14" customFormat="1" x14ac:dyDescent="0.2"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</row>
    <row r="884" spans="5:40" s="14" customFormat="1" x14ac:dyDescent="0.2"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</row>
    <row r="885" spans="5:40" s="14" customFormat="1" x14ac:dyDescent="0.2"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</row>
    <row r="886" spans="5:40" s="14" customFormat="1" x14ac:dyDescent="0.2"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</row>
    <row r="887" spans="5:40" s="14" customFormat="1" x14ac:dyDescent="0.2"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</row>
    <row r="888" spans="5:40" s="14" customFormat="1" x14ac:dyDescent="0.2"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</row>
    <row r="889" spans="5:40" s="14" customFormat="1" x14ac:dyDescent="0.2"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</row>
    <row r="890" spans="5:40" s="14" customFormat="1" x14ac:dyDescent="0.2"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</row>
    <row r="891" spans="5:40" s="14" customFormat="1" x14ac:dyDescent="0.2"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</row>
    <row r="892" spans="5:40" s="14" customFormat="1" x14ac:dyDescent="0.2"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</row>
    <row r="893" spans="5:40" s="14" customFormat="1" x14ac:dyDescent="0.2"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</row>
    <row r="894" spans="5:40" s="14" customFormat="1" x14ac:dyDescent="0.2"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</row>
    <row r="895" spans="5:40" s="14" customFormat="1" x14ac:dyDescent="0.2"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</row>
    <row r="896" spans="5:40" s="14" customFormat="1" x14ac:dyDescent="0.2"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</row>
    <row r="897" spans="5:40" s="14" customFormat="1" x14ac:dyDescent="0.2"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</row>
    <row r="898" spans="5:40" s="14" customFormat="1" x14ac:dyDescent="0.2"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</row>
    <row r="899" spans="5:40" s="14" customFormat="1" x14ac:dyDescent="0.2"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</row>
    <row r="900" spans="5:40" s="14" customFormat="1" x14ac:dyDescent="0.2"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</row>
    <row r="901" spans="5:40" s="14" customFormat="1" x14ac:dyDescent="0.2"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</row>
    <row r="902" spans="5:40" s="14" customFormat="1" x14ac:dyDescent="0.2"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</row>
    <row r="903" spans="5:40" s="14" customFormat="1" x14ac:dyDescent="0.2"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</row>
    <row r="904" spans="5:40" s="14" customFormat="1" x14ac:dyDescent="0.2"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</row>
    <row r="905" spans="5:40" s="14" customFormat="1" x14ac:dyDescent="0.2"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</row>
    <row r="906" spans="5:40" s="14" customFormat="1" x14ac:dyDescent="0.2"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</row>
    <row r="907" spans="5:40" s="14" customFormat="1" x14ac:dyDescent="0.2"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</row>
    <row r="908" spans="5:40" s="14" customFormat="1" x14ac:dyDescent="0.2"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</row>
    <row r="909" spans="5:40" s="14" customFormat="1" x14ac:dyDescent="0.2"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</row>
    <row r="910" spans="5:40" s="14" customFormat="1" x14ac:dyDescent="0.2"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</row>
    <row r="911" spans="5:40" s="14" customFormat="1" x14ac:dyDescent="0.2"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</row>
    <row r="912" spans="5:40" s="14" customFormat="1" x14ac:dyDescent="0.2"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</row>
    <row r="913" spans="5:40" s="14" customFormat="1" x14ac:dyDescent="0.2"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</row>
    <row r="914" spans="5:40" s="14" customFormat="1" x14ac:dyDescent="0.2"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</row>
    <row r="915" spans="5:40" s="14" customFormat="1" x14ac:dyDescent="0.2"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</row>
    <row r="916" spans="5:40" s="14" customFormat="1" x14ac:dyDescent="0.2"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</row>
    <row r="917" spans="5:40" s="14" customFormat="1" x14ac:dyDescent="0.2"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</row>
    <row r="918" spans="5:40" s="14" customFormat="1" x14ac:dyDescent="0.2"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</row>
    <row r="919" spans="5:40" s="14" customFormat="1" x14ac:dyDescent="0.2"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</row>
    <row r="920" spans="5:40" s="14" customFormat="1" x14ac:dyDescent="0.2"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</row>
    <row r="921" spans="5:40" s="14" customFormat="1" x14ac:dyDescent="0.2"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</row>
    <row r="922" spans="5:40" s="14" customFormat="1" x14ac:dyDescent="0.2"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</row>
    <row r="923" spans="5:40" s="14" customFormat="1" x14ac:dyDescent="0.2"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</row>
    <row r="924" spans="5:40" s="14" customFormat="1" x14ac:dyDescent="0.2"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</row>
    <row r="925" spans="5:40" s="14" customFormat="1" x14ac:dyDescent="0.2"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</row>
    <row r="926" spans="5:40" s="14" customFormat="1" x14ac:dyDescent="0.2"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</row>
    <row r="927" spans="5:40" s="14" customFormat="1" x14ac:dyDescent="0.2"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</row>
    <row r="928" spans="5:40" s="14" customFormat="1" x14ac:dyDescent="0.2"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</row>
    <row r="929" spans="5:40" s="14" customFormat="1" x14ac:dyDescent="0.2"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</row>
    <row r="930" spans="5:40" s="14" customFormat="1" x14ac:dyDescent="0.2"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</row>
    <row r="931" spans="5:40" s="14" customFormat="1" x14ac:dyDescent="0.2"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</row>
    <row r="932" spans="5:40" s="14" customFormat="1" x14ac:dyDescent="0.2"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</row>
    <row r="933" spans="5:40" s="14" customFormat="1" x14ac:dyDescent="0.2"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</row>
    <row r="934" spans="5:40" s="14" customFormat="1" x14ac:dyDescent="0.2"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</row>
    <row r="935" spans="5:40" s="14" customFormat="1" x14ac:dyDescent="0.2"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</row>
    <row r="936" spans="5:40" s="14" customFormat="1" x14ac:dyDescent="0.2"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</row>
    <row r="937" spans="5:40" s="14" customFormat="1" x14ac:dyDescent="0.2"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</row>
    <row r="938" spans="5:40" s="14" customFormat="1" x14ac:dyDescent="0.2"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</row>
    <row r="939" spans="5:40" s="14" customFormat="1" x14ac:dyDescent="0.2"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</row>
    <row r="940" spans="5:40" s="14" customFormat="1" x14ac:dyDescent="0.2"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</row>
    <row r="941" spans="5:40" s="14" customFormat="1" x14ac:dyDescent="0.2"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</row>
    <row r="942" spans="5:40" s="14" customFormat="1" x14ac:dyDescent="0.2"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</row>
    <row r="943" spans="5:40" s="14" customFormat="1" x14ac:dyDescent="0.2"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</row>
    <row r="944" spans="5:40" s="14" customFormat="1" x14ac:dyDescent="0.2"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</row>
    <row r="945" spans="5:40" s="14" customFormat="1" x14ac:dyDescent="0.2"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</row>
    <row r="946" spans="5:40" s="14" customFormat="1" x14ac:dyDescent="0.2"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</row>
    <row r="947" spans="5:40" s="14" customFormat="1" x14ac:dyDescent="0.2"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</row>
    <row r="948" spans="5:40" s="14" customFormat="1" x14ac:dyDescent="0.2"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</row>
    <row r="949" spans="5:40" s="14" customFormat="1" x14ac:dyDescent="0.2"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</row>
    <row r="950" spans="5:40" s="14" customFormat="1" x14ac:dyDescent="0.2"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</row>
    <row r="951" spans="5:40" s="14" customFormat="1" x14ac:dyDescent="0.2"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</row>
    <row r="952" spans="5:40" s="14" customFormat="1" x14ac:dyDescent="0.2"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</row>
    <row r="953" spans="5:40" s="14" customFormat="1" x14ac:dyDescent="0.2"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</row>
    <row r="954" spans="5:40" s="14" customFormat="1" x14ac:dyDescent="0.2"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</row>
    <row r="955" spans="5:40" s="14" customFormat="1" x14ac:dyDescent="0.2"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</row>
    <row r="956" spans="5:40" s="14" customFormat="1" x14ac:dyDescent="0.2"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</row>
    <row r="957" spans="5:40" s="14" customFormat="1" x14ac:dyDescent="0.2"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</row>
    <row r="958" spans="5:40" s="14" customFormat="1" x14ac:dyDescent="0.2"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</row>
    <row r="959" spans="5:40" s="14" customFormat="1" x14ac:dyDescent="0.2"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</row>
    <row r="960" spans="5:40" s="14" customFormat="1" x14ac:dyDescent="0.2"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</row>
    <row r="961" spans="5:40" s="14" customFormat="1" x14ac:dyDescent="0.2"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</row>
    <row r="962" spans="5:40" s="14" customFormat="1" x14ac:dyDescent="0.2"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</row>
    <row r="963" spans="5:40" s="14" customFormat="1" x14ac:dyDescent="0.2"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</row>
    <row r="964" spans="5:40" s="14" customFormat="1" x14ac:dyDescent="0.2"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</row>
  </sheetData>
  <sheetProtection password="C636" sheet="1" objects="1" scenarios="1" selectLockedCells="1"/>
  <mergeCells count="3">
    <mergeCell ref="A10:D10"/>
    <mergeCell ref="A13:D13"/>
    <mergeCell ref="A12:D12"/>
  </mergeCells>
  <phoneticPr fontId="2" type="noConversion"/>
  <printOptions horizontalCentered="1"/>
  <pageMargins left="0" right="0" top="0" bottom="0" header="0.3" footer="0.3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C11" sqref="C11"/>
    </sheetView>
  </sheetViews>
  <sheetFormatPr defaultRowHeight="12.75" x14ac:dyDescent="0.2"/>
  <cols>
    <col min="1" max="1" width="17.85546875" customWidth="1"/>
    <col min="2" max="2" width="18.28515625" customWidth="1"/>
    <col min="4" max="4" width="15.28515625" customWidth="1"/>
    <col min="5" max="5" width="20.7109375" customWidth="1"/>
  </cols>
  <sheetData>
    <row r="2" spans="1:5" ht="18.75" x14ac:dyDescent="0.3">
      <c r="A2" s="58" t="s">
        <v>25</v>
      </c>
      <c r="C2" s="59"/>
      <c r="D2" s="58" t="s">
        <v>26</v>
      </c>
    </row>
    <row r="3" spans="1:5" ht="18.75" x14ac:dyDescent="0.3">
      <c r="A3" s="59"/>
      <c r="B3" s="59"/>
      <c r="C3" s="59"/>
      <c r="D3" s="59"/>
      <c r="E3" s="59"/>
    </row>
    <row r="4" spans="1:5" ht="18.75" x14ac:dyDescent="0.3">
      <c r="A4" s="60" t="s">
        <v>27</v>
      </c>
      <c r="B4" s="61">
        <v>43334</v>
      </c>
      <c r="C4" s="59"/>
      <c r="D4" s="60" t="s">
        <v>27</v>
      </c>
      <c r="E4" s="61">
        <v>43341</v>
      </c>
    </row>
    <row r="5" spans="1:5" ht="18.75" x14ac:dyDescent="0.3">
      <c r="A5" s="60" t="s">
        <v>27</v>
      </c>
      <c r="B5" s="61">
        <v>43348</v>
      </c>
      <c r="C5" s="59"/>
      <c r="D5" s="60" t="s">
        <v>27</v>
      </c>
      <c r="E5" s="61">
        <v>43355</v>
      </c>
    </row>
    <row r="6" spans="1:5" ht="18.75" x14ac:dyDescent="0.3">
      <c r="A6" s="60" t="s">
        <v>27</v>
      </c>
      <c r="B6" s="61">
        <v>43362</v>
      </c>
      <c r="C6" s="59"/>
      <c r="D6" s="60" t="s">
        <v>27</v>
      </c>
      <c r="E6" s="61">
        <v>43369</v>
      </c>
    </row>
    <row r="7" spans="1:5" ht="18.75" x14ac:dyDescent="0.3">
      <c r="A7" s="60" t="s">
        <v>27</v>
      </c>
      <c r="B7" s="61">
        <v>43376</v>
      </c>
      <c r="C7" s="59"/>
      <c r="D7" s="60" t="s">
        <v>27</v>
      </c>
      <c r="E7" s="61">
        <v>43383</v>
      </c>
    </row>
    <row r="8" spans="1:5" ht="18.75" x14ac:dyDescent="0.3">
      <c r="A8" s="60" t="s">
        <v>27</v>
      </c>
      <c r="B8" s="61">
        <v>43390</v>
      </c>
      <c r="C8" s="59"/>
      <c r="D8" s="60" t="s">
        <v>27</v>
      </c>
      <c r="E8" s="61">
        <v>43397</v>
      </c>
    </row>
    <row r="9" spans="1:5" ht="18.75" x14ac:dyDescent="0.3">
      <c r="A9" s="60" t="s">
        <v>27</v>
      </c>
      <c r="B9" s="61">
        <v>43411</v>
      </c>
      <c r="C9" s="59"/>
      <c r="D9" s="60" t="s">
        <v>27</v>
      </c>
      <c r="E9" s="61">
        <v>43418</v>
      </c>
    </row>
    <row r="10" spans="1:5" ht="18.75" x14ac:dyDescent="0.3">
      <c r="A10" s="60" t="s">
        <v>28</v>
      </c>
      <c r="B10" s="61">
        <v>43424</v>
      </c>
      <c r="C10" s="59"/>
      <c r="D10" s="60" t="s">
        <v>27</v>
      </c>
      <c r="E10" s="61">
        <v>43432</v>
      </c>
    </row>
    <row r="11" spans="1:5" ht="18.75" x14ac:dyDescent="0.3">
      <c r="A11" s="60" t="s">
        <v>27</v>
      </c>
      <c r="B11" s="61">
        <v>43439</v>
      </c>
      <c r="C11" s="59"/>
      <c r="D11" s="60" t="s">
        <v>27</v>
      </c>
      <c r="E11" s="61">
        <v>43446</v>
      </c>
    </row>
    <row r="12" spans="1:5" ht="18.75" x14ac:dyDescent="0.3">
      <c r="A12" s="60" t="s">
        <v>27</v>
      </c>
      <c r="B12" s="61">
        <v>43453</v>
      </c>
      <c r="C12" s="59"/>
      <c r="D12" s="60" t="s">
        <v>27</v>
      </c>
      <c r="E12" s="61">
        <v>43460</v>
      </c>
    </row>
    <row r="13" spans="1:5" ht="18.75" x14ac:dyDescent="0.3">
      <c r="A13" s="60" t="s">
        <v>27</v>
      </c>
      <c r="B13" s="61">
        <v>43467</v>
      </c>
      <c r="C13" s="59"/>
      <c r="D13" s="60" t="s">
        <v>27</v>
      </c>
      <c r="E13" s="61">
        <v>43474</v>
      </c>
    </row>
    <row r="14" spans="1:5" ht="18.75" x14ac:dyDescent="0.3">
      <c r="A14" s="60" t="s">
        <v>27</v>
      </c>
      <c r="B14" s="61">
        <v>43481</v>
      </c>
      <c r="C14" s="59"/>
      <c r="D14" s="60" t="s">
        <v>27</v>
      </c>
      <c r="E14" s="61">
        <v>43488</v>
      </c>
    </row>
    <row r="15" spans="1:5" ht="18.75" x14ac:dyDescent="0.3">
      <c r="A15" s="60" t="s">
        <v>27</v>
      </c>
      <c r="B15" s="61">
        <v>43502</v>
      </c>
      <c r="C15" s="59"/>
      <c r="D15" s="60" t="s">
        <v>27</v>
      </c>
      <c r="E15" s="61">
        <v>43509</v>
      </c>
    </row>
    <row r="16" spans="1:5" ht="18.75" x14ac:dyDescent="0.3">
      <c r="A16" s="60" t="s">
        <v>27</v>
      </c>
      <c r="B16" s="61">
        <v>43516</v>
      </c>
      <c r="C16" s="59"/>
      <c r="D16" s="60" t="s">
        <v>27</v>
      </c>
      <c r="E16" s="61">
        <v>43523</v>
      </c>
    </row>
    <row r="17" spans="1:5" ht="18.75" x14ac:dyDescent="0.3">
      <c r="A17" s="60" t="s">
        <v>27</v>
      </c>
      <c r="B17" s="61">
        <v>43530</v>
      </c>
      <c r="C17" s="59"/>
      <c r="D17" s="60" t="s">
        <v>27</v>
      </c>
      <c r="E17" s="61">
        <v>43537</v>
      </c>
    </row>
    <row r="18" spans="1:5" ht="18.75" x14ac:dyDescent="0.3">
      <c r="A18" s="60" t="s">
        <v>27</v>
      </c>
      <c r="B18" s="61">
        <v>43544</v>
      </c>
      <c r="C18" s="59"/>
      <c r="D18" s="60" t="s">
        <v>27</v>
      </c>
      <c r="E18" s="61">
        <v>43551</v>
      </c>
    </row>
    <row r="19" spans="1:5" ht="18.75" x14ac:dyDescent="0.3">
      <c r="A19" s="60" t="s">
        <v>27</v>
      </c>
      <c r="B19" s="61">
        <v>43558</v>
      </c>
      <c r="C19" s="59"/>
      <c r="D19" s="60" t="s">
        <v>27</v>
      </c>
      <c r="E19" s="61">
        <v>43565</v>
      </c>
    </row>
    <row r="20" spans="1:5" ht="18.75" x14ac:dyDescent="0.3">
      <c r="A20" s="60" t="s">
        <v>27</v>
      </c>
      <c r="B20" s="61">
        <v>43572</v>
      </c>
      <c r="C20" s="59"/>
      <c r="D20" s="60" t="s">
        <v>27</v>
      </c>
      <c r="E20" s="61">
        <v>43579</v>
      </c>
    </row>
    <row r="21" spans="1:5" ht="18.75" x14ac:dyDescent="0.3">
      <c r="A21" s="60" t="s">
        <v>27</v>
      </c>
      <c r="B21" s="61">
        <v>43593</v>
      </c>
      <c r="C21" s="59"/>
      <c r="D21" s="60" t="s">
        <v>27</v>
      </c>
      <c r="E21" s="61">
        <v>43600</v>
      </c>
    </row>
    <row r="22" spans="1:5" ht="18.75" x14ac:dyDescent="0.3">
      <c r="A22" s="60" t="s">
        <v>27</v>
      </c>
      <c r="B22" s="61">
        <v>43607</v>
      </c>
      <c r="C22" s="59"/>
      <c r="D22" s="60" t="s">
        <v>27</v>
      </c>
      <c r="E22" s="61">
        <v>43614</v>
      </c>
    </row>
    <row r="23" spans="1:5" ht="18.75" x14ac:dyDescent="0.3">
      <c r="A23" s="60" t="s">
        <v>27</v>
      </c>
      <c r="B23" s="61">
        <v>43621</v>
      </c>
      <c r="C23" s="59"/>
      <c r="D23" s="60" t="s">
        <v>27</v>
      </c>
      <c r="E23" s="61">
        <v>43628</v>
      </c>
    </row>
    <row r="24" spans="1:5" ht="18.75" x14ac:dyDescent="0.3">
      <c r="A24" s="60" t="s">
        <v>27</v>
      </c>
      <c r="B24" s="61">
        <v>43635</v>
      </c>
      <c r="C24" s="59"/>
      <c r="D24" s="60" t="s">
        <v>27</v>
      </c>
      <c r="E24" s="61">
        <v>43642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3" sqref="Q4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Check-Credit Card Request form</vt:lpstr>
      <vt:lpstr>18-19 AP Processing dates</vt:lpstr>
      <vt:lpstr>Procedures</vt:lpstr>
      <vt:lpstr>'Check-Credit Card Request form'!Print_Area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Legreid</dc:creator>
  <cp:lastModifiedBy>Jamie Legreid</cp:lastModifiedBy>
  <cp:lastPrinted>2017-11-08T22:46:48Z</cp:lastPrinted>
  <dcterms:created xsi:type="dcterms:W3CDTF">2002-11-21T00:06:10Z</dcterms:created>
  <dcterms:modified xsi:type="dcterms:W3CDTF">2018-08-25T22:00:03Z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TC010255901033</vt:lpwstr>
  </property>
</Properties>
</file>